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35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<sst xmlns="http://schemas.openxmlformats.org/spreadsheetml/2006/main" count="19" uniqueCount="15">
  <si>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Art</t>
  </si>
  <si>
    <t>Betrag</t>
  </si>
  <si>
    <t>Total</t>
  </si>
  <si>
    <t>Krankenkasse</t>
  </si>
  <si>
    <t>Ergänzungsleistungen</t>
  </si>
  <si>
    <t>Totale</t>
  </si>
  <si>
    <t>Rückford. Datum</t>
  </si>
  <si>
    <t>Betrag erhalten</t>
  </si>
  <si>
    <t>Betrag offen</t>
  </si>
  <si>
    <t>offener Betrag</t>
  </si>
  <si>
    <t>Datum Rechn.</t>
  </si>
  <si>
    <t>Kontrollblatt KK - EL</t>
  </si>
  <si>
    <t>Rück-Vergütung Datum</t>
  </si>
  <si>
    <t>Rechnungsstellende</t>
  </si>
  <si>
    <t>Selbst-behalt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</si>
</sst>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#,##0.00_ ;\-#,##0.00\ "/>
    <numFmt numFmtId="178" formatCode="dd/mm/yy"/>
    <numFmt numFmtId="179" formatCode="mmm\ yyyy"/>
    <numFmt numFmtId="180" formatCode="[$-807]dddd\,\ d\.\ mmmm\ 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59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77" fontId="0" fillId="0" borderId="15" xfId="59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5" fontId="0" fillId="0" borderId="16" xfId="59" applyFont="1" applyBorder="1" applyAlignment="1">
      <alignment horizontal="center"/>
    </xf>
    <xf numFmtId="177" fontId="0" fillId="0" borderId="17" xfId="59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3" xfId="59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178" fontId="0" fillId="0" borderId="10" xfId="59" applyNumberFormat="1" applyFont="1" applyBorder="1" applyAlignment="1">
      <alignment horizontal="center"/>
    </xf>
    <xf numFmtId="178" fontId="0" fillId="0" borderId="19" xfId="59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177" fontId="4" fillId="0" borderId="21" xfId="59" applyNumberFormat="1" applyFont="1" applyFill="1" applyBorder="1" applyAlignment="1">
      <alignment horizontal="center"/>
    </xf>
    <xf numFmtId="177" fontId="4" fillId="0" borderId="22" xfId="59" applyNumberFormat="1" applyFont="1" applyFill="1" applyBorder="1" applyAlignment="1">
      <alignment horizontal="center"/>
    </xf>
    <xf numFmtId="177" fontId="4" fillId="0" borderId="23" xfId="59" applyNumberFormat="1" applyFont="1" applyFill="1" applyBorder="1" applyAlignment="1">
      <alignment horizontal="center"/>
    </xf>
    <xf numFmtId="177" fontId="4" fillId="0" borderId="24" xfId="59" applyNumberFormat="1" applyFont="1" applyFill="1" applyBorder="1" applyAlignment="1">
      <alignment horizontal="center"/>
    </xf>
    <xf numFmtId="177" fontId="4" fillId="0" borderId="25" xfId="59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5" fontId="0" fillId="0" borderId="11" xfId="59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0" fillId="0" borderId="27" xfId="59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5" fillId="33" borderId="29" xfId="0" applyFont="1" applyFill="1" applyBorder="1" applyAlignment="1">
      <alignment wrapText="1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2" fontId="0" fillId="0" borderId="32" xfId="59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5" fillId="33" borderId="33" xfId="0" applyFont="1" applyFill="1" applyBorder="1" applyAlignment="1">
      <alignment horizontal="center" wrapText="1"/>
    </xf>
    <xf numFmtId="15" fontId="0" fillId="0" borderId="11" xfId="59" applyNumberFormat="1" applyFont="1" applyBorder="1" applyAlignment="1">
      <alignment horizontal="center"/>
    </xf>
    <xf numFmtId="15" fontId="0" fillId="0" borderId="10" xfId="59" applyNumberFormat="1" applyFont="1" applyBorder="1" applyAlignment="1">
      <alignment horizontal="center"/>
    </xf>
    <xf numFmtId="15" fontId="0" fillId="0" borderId="34" xfId="59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5" fontId="0" fillId="0" borderId="35" xfId="59" applyNumberFormat="1" applyFont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view="pageLayout" workbookViewId="0" topLeftCell="A1">
      <selection activeCell="P13" sqref="P13"/>
    </sheetView>
  </sheetViews>
  <sheetFormatPr defaultColWidth="11.421875" defaultRowHeight="12.75"/>
  <cols>
    <col min="1" max="1" width="25.28125" style="0" customWidth="1"/>
    <col min="2" max="2" width="0.2890625" style="0" hidden="1" customWidth="1"/>
    <col min="3" max="3" width="10.57421875" style="0" customWidth="1"/>
    <col min="4" max="4" width="10.7109375" style="10" customWidth="1"/>
    <col min="5" max="5" width="10.57421875" style="10" customWidth="1"/>
    <col min="6" max="6" width="10.421875" style="10" customWidth="1"/>
    <col min="7" max="7" width="12.28125" style="10" customWidth="1"/>
    <col min="8" max="8" width="10.140625" style="10" customWidth="1"/>
    <col min="9" max="9" width="10.421875" style="10" customWidth="1"/>
    <col min="10" max="11" width="9.8515625" style="10" customWidth="1"/>
    <col min="12" max="12" width="10.140625" style="10" customWidth="1"/>
    <col min="13" max="13" width="10.7109375" style="10" customWidth="1"/>
    <col min="14" max="15" width="11.421875" style="2" customWidth="1"/>
  </cols>
  <sheetData>
    <row r="2" spans="1:15" s="42" customFormat="1" ht="20.25">
      <c r="A2" s="38" t="s">
        <v>11</v>
      </c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40"/>
      <c r="N2" s="41"/>
      <c r="O2" s="41"/>
    </row>
    <row r="3" spans="1:13" ht="13.5" thickBot="1">
      <c r="A3" s="4"/>
      <c r="B3" s="4"/>
      <c r="C3" s="4"/>
      <c r="D3" s="8"/>
      <c r="E3" s="8"/>
      <c r="F3" s="8"/>
      <c r="G3" s="8"/>
      <c r="H3" s="8"/>
      <c r="I3" s="8"/>
      <c r="J3" s="8"/>
      <c r="K3" s="8"/>
      <c r="L3" s="8"/>
      <c r="M3" s="13"/>
    </row>
    <row r="4" spans="1:15" s="6" customFormat="1" ht="16.5" thickBot="1">
      <c r="A4" s="23"/>
      <c r="B4" s="23"/>
      <c r="C4" s="23"/>
      <c r="D4" s="9"/>
      <c r="E4" s="65" t="s">
        <v>3</v>
      </c>
      <c r="F4" s="66"/>
      <c r="G4" s="66"/>
      <c r="H4" s="66"/>
      <c r="I4" s="67"/>
      <c r="J4" s="65" t="s">
        <v>4</v>
      </c>
      <c r="K4" s="66"/>
      <c r="L4" s="66"/>
      <c r="M4" s="67"/>
      <c r="N4" s="5"/>
      <c r="O4" s="5"/>
    </row>
    <row r="5" spans="1:15" s="54" customFormat="1" ht="60">
      <c r="A5" s="46" t="s">
        <v>13</v>
      </c>
      <c r="B5" s="47" t="s">
        <v>0</v>
      </c>
      <c r="C5" s="58" t="s">
        <v>10</v>
      </c>
      <c r="D5" s="48" t="s">
        <v>1</v>
      </c>
      <c r="E5" s="49" t="s">
        <v>6</v>
      </c>
      <c r="F5" s="49" t="s">
        <v>12</v>
      </c>
      <c r="G5" s="50" t="s">
        <v>7</v>
      </c>
      <c r="H5" s="51" t="s">
        <v>14</v>
      </c>
      <c r="I5" s="63" t="s">
        <v>8</v>
      </c>
      <c r="J5" s="62" t="s">
        <v>6</v>
      </c>
      <c r="K5" s="56" t="s">
        <v>12</v>
      </c>
      <c r="L5" s="56" t="s">
        <v>7</v>
      </c>
      <c r="M5" s="52" t="s">
        <v>9</v>
      </c>
      <c r="N5" s="53"/>
      <c r="O5" s="53"/>
    </row>
    <row r="6" spans="1:13" ht="19.5" customHeight="1">
      <c r="A6" s="7"/>
      <c r="B6" s="57"/>
      <c r="C6" s="59"/>
      <c r="D6" s="14"/>
      <c r="E6" s="60"/>
      <c r="F6" s="61"/>
      <c r="G6" s="11"/>
      <c r="H6" s="43"/>
      <c r="I6" s="22"/>
      <c r="J6" s="60"/>
      <c r="K6" s="64"/>
      <c r="L6" s="55"/>
      <c r="M6" s="14"/>
    </row>
    <row r="7" spans="1:13" ht="19.5" customHeight="1">
      <c r="A7" s="7"/>
      <c r="B7" s="24"/>
      <c r="C7" s="24"/>
      <c r="D7" s="14"/>
      <c r="E7" s="25"/>
      <c r="F7" s="17"/>
      <c r="G7" s="11"/>
      <c r="H7" s="43"/>
      <c r="I7" s="14"/>
      <c r="J7" s="18"/>
      <c r="K7" s="35"/>
      <c r="L7" s="44"/>
      <c r="M7" s="14"/>
    </row>
    <row r="8" spans="1:13" ht="19.5" customHeight="1">
      <c r="A8" s="7"/>
      <c r="B8" s="24"/>
      <c r="C8" s="24"/>
      <c r="D8" s="14"/>
      <c r="E8" s="25"/>
      <c r="F8" s="17"/>
      <c r="G8" s="11"/>
      <c r="H8" s="43"/>
      <c r="I8" s="14"/>
      <c r="J8" s="18"/>
      <c r="K8" s="35"/>
      <c r="L8" s="44"/>
      <c r="M8" s="14"/>
    </row>
    <row r="9" spans="1:13" ht="19.5" customHeight="1">
      <c r="A9" s="7"/>
      <c r="B9" s="24"/>
      <c r="C9" s="24"/>
      <c r="D9" s="14"/>
      <c r="E9" s="25"/>
      <c r="F9" s="17"/>
      <c r="G9" s="11"/>
      <c r="H9" s="43"/>
      <c r="I9" s="14"/>
      <c r="J9" s="18"/>
      <c r="K9" s="35"/>
      <c r="L9" s="44"/>
      <c r="M9" s="14"/>
    </row>
    <row r="10" spans="1:13" ht="19.5" customHeight="1">
      <c r="A10" s="7"/>
      <c r="B10" s="24"/>
      <c r="C10" s="24"/>
      <c r="D10" s="14"/>
      <c r="E10" s="25"/>
      <c r="F10" s="17"/>
      <c r="G10" s="11"/>
      <c r="H10" s="43"/>
      <c r="I10" s="14"/>
      <c r="J10" s="18"/>
      <c r="K10" s="35"/>
      <c r="L10" s="44"/>
      <c r="M10" s="14"/>
    </row>
    <row r="11" spans="1:13" ht="19.5" customHeight="1">
      <c r="A11" s="7"/>
      <c r="B11" s="24"/>
      <c r="C11" s="24"/>
      <c r="D11" s="14"/>
      <c r="E11" s="25"/>
      <c r="F11" s="17"/>
      <c r="G11" s="11"/>
      <c r="H11" s="43"/>
      <c r="I11" s="14"/>
      <c r="J11" s="18"/>
      <c r="K11" s="35"/>
      <c r="L11" s="44"/>
      <c r="M11" s="14"/>
    </row>
    <row r="12" spans="1:13" ht="19.5" customHeight="1">
      <c r="A12" s="7"/>
      <c r="B12" s="24"/>
      <c r="C12" s="24"/>
      <c r="D12" s="14"/>
      <c r="E12" s="25"/>
      <c r="F12" s="17"/>
      <c r="G12" s="11"/>
      <c r="H12" s="43"/>
      <c r="I12" s="14"/>
      <c r="J12" s="18"/>
      <c r="K12" s="35"/>
      <c r="L12" s="44"/>
      <c r="M12" s="14"/>
    </row>
    <row r="13" spans="1:13" ht="19.5" customHeight="1">
      <c r="A13" s="7"/>
      <c r="B13" s="24"/>
      <c r="C13" s="24"/>
      <c r="D13" s="14"/>
      <c r="E13" s="25"/>
      <c r="F13" s="17"/>
      <c r="G13" s="11"/>
      <c r="H13" s="43"/>
      <c r="I13" s="22"/>
      <c r="J13" s="19"/>
      <c r="K13" s="36"/>
      <c r="L13" s="43"/>
      <c r="M13" s="14"/>
    </row>
    <row r="14" spans="1:13" ht="19.5" customHeight="1">
      <c r="A14" s="7"/>
      <c r="B14" s="24"/>
      <c r="C14" s="24"/>
      <c r="D14" s="14"/>
      <c r="E14" s="25"/>
      <c r="F14" s="17"/>
      <c r="G14" s="11"/>
      <c r="H14" s="43"/>
      <c r="I14" s="22"/>
      <c r="J14" s="19"/>
      <c r="K14" s="36"/>
      <c r="L14" s="43"/>
      <c r="M14" s="14"/>
    </row>
    <row r="15" spans="1:13" ht="19.5" customHeight="1">
      <c r="A15" s="7"/>
      <c r="B15" s="24"/>
      <c r="C15" s="24"/>
      <c r="D15" s="14"/>
      <c r="E15" s="25"/>
      <c r="F15" s="17"/>
      <c r="G15" s="11"/>
      <c r="H15" s="43"/>
      <c r="I15" s="22"/>
      <c r="J15" s="19"/>
      <c r="K15" s="36"/>
      <c r="L15" s="43"/>
      <c r="M15" s="14"/>
    </row>
    <row r="16" spans="1:13" ht="19.5" customHeight="1">
      <c r="A16" s="7"/>
      <c r="B16" s="24"/>
      <c r="C16" s="24"/>
      <c r="D16" s="14"/>
      <c r="E16" s="25"/>
      <c r="F16" s="17"/>
      <c r="G16" s="11"/>
      <c r="H16" s="43"/>
      <c r="I16" s="22"/>
      <c r="J16" s="19"/>
      <c r="K16" s="36"/>
      <c r="L16" s="43"/>
      <c r="M16" s="14"/>
    </row>
    <row r="17" spans="1:13" ht="19.5" customHeight="1">
      <c r="A17" s="7"/>
      <c r="B17" s="24"/>
      <c r="C17" s="24"/>
      <c r="D17" s="14"/>
      <c r="E17" s="25"/>
      <c r="F17" s="17"/>
      <c r="G17" s="11"/>
      <c r="H17" s="43"/>
      <c r="I17" s="14"/>
      <c r="J17" s="18"/>
      <c r="K17" s="35"/>
      <c r="L17" s="44"/>
      <c r="M17" s="14"/>
    </row>
    <row r="18" spans="1:13" ht="19.5" customHeight="1">
      <c r="A18" s="7"/>
      <c r="B18" s="24"/>
      <c r="C18" s="24"/>
      <c r="D18" s="14"/>
      <c r="E18" s="25"/>
      <c r="F18" s="17"/>
      <c r="G18" s="11"/>
      <c r="H18" s="43"/>
      <c r="I18" s="22"/>
      <c r="J18" s="19"/>
      <c r="K18" s="36"/>
      <c r="L18" s="43"/>
      <c r="M18" s="15"/>
    </row>
    <row r="19" spans="1:13" ht="19.5" customHeight="1">
      <c r="A19" s="7"/>
      <c r="B19" s="24"/>
      <c r="C19" s="24"/>
      <c r="D19" s="14"/>
      <c r="E19" s="25"/>
      <c r="F19" s="17"/>
      <c r="G19" s="11"/>
      <c r="H19" s="43"/>
      <c r="I19" s="22"/>
      <c r="J19" s="19"/>
      <c r="K19" s="36"/>
      <c r="L19" s="43"/>
      <c r="M19" s="14"/>
    </row>
    <row r="20" spans="1:13" ht="19.5" customHeight="1">
      <c r="A20" s="7"/>
      <c r="B20" s="24"/>
      <c r="C20" s="24"/>
      <c r="D20" s="14"/>
      <c r="E20" s="25"/>
      <c r="F20" s="17"/>
      <c r="G20" s="11"/>
      <c r="H20" s="43"/>
      <c r="I20" s="22"/>
      <c r="J20" s="19"/>
      <c r="K20" s="36"/>
      <c r="L20" s="43"/>
      <c r="M20" s="14"/>
    </row>
    <row r="21" spans="1:13" ht="19.5" customHeight="1">
      <c r="A21" s="7"/>
      <c r="B21" s="24"/>
      <c r="C21" s="24"/>
      <c r="D21" s="14"/>
      <c r="E21" s="25"/>
      <c r="F21" s="17"/>
      <c r="G21" s="11"/>
      <c r="H21" s="43"/>
      <c r="I21" s="22"/>
      <c r="J21" s="19"/>
      <c r="K21" s="36"/>
      <c r="L21" s="43"/>
      <c r="M21" s="14"/>
    </row>
    <row r="22" spans="1:13" ht="19.5" customHeight="1" thickBot="1">
      <c r="A22" s="27"/>
      <c r="B22" s="28"/>
      <c r="C22" s="28"/>
      <c r="D22" s="16"/>
      <c r="E22" s="26"/>
      <c r="F22" s="20"/>
      <c r="G22" s="12"/>
      <c r="H22" s="45"/>
      <c r="I22" s="16"/>
      <c r="J22" s="21"/>
      <c r="K22" s="37"/>
      <c r="L22" s="45"/>
      <c r="M22" s="16"/>
    </row>
    <row r="23" spans="1:15" s="1" customFormat="1" ht="19.5" customHeight="1" thickBot="1">
      <c r="A23" s="68" t="s">
        <v>2</v>
      </c>
      <c r="B23" s="69"/>
      <c r="C23" s="69"/>
      <c r="D23" s="29">
        <f>SUM(D6:D22)</f>
        <v>0</v>
      </c>
      <c r="E23" s="32"/>
      <c r="F23" s="30" t="s">
        <v>5</v>
      </c>
      <c r="G23" s="30">
        <f>SUM(G6:G22)</f>
        <v>0</v>
      </c>
      <c r="H23" s="33">
        <f>SUM(H6:H22)</f>
        <v>0</v>
      </c>
      <c r="I23" s="33">
        <f>SUM(I6:I22)</f>
        <v>0</v>
      </c>
      <c r="J23" s="32"/>
      <c r="K23" s="31" t="s">
        <v>5</v>
      </c>
      <c r="L23" s="34">
        <f>SUM(L6:L22)</f>
        <v>0</v>
      </c>
      <c r="M23" s="34">
        <f>SUM(M6:M22)</f>
        <v>0</v>
      </c>
      <c r="N23" s="3"/>
      <c r="O23" s="3"/>
    </row>
  </sheetData>
  <sheetProtection/>
  <mergeCells count="3">
    <mergeCell ref="E4:I4"/>
    <mergeCell ref="J4:M4"/>
    <mergeCell ref="A23:C23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&amp;Ccopyright by &amp;"Brush Script MT,Standard"&amp;16livingspace&amp;"Arial,Standard"&amp;10 - Susu Rogger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Littau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malzm</dc:creator>
  <cp:keywords/>
  <dc:description/>
  <cp:lastModifiedBy>Ruckli Barbara</cp:lastModifiedBy>
  <cp:lastPrinted>2020-02-13T07:43:56Z</cp:lastPrinted>
  <dcterms:created xsi:type="dcterms:W3CDTF">2003-10-07T08:10:11Z</dcterms:created>
  <dcterms:modified xsi:type="dcterms:W3CDTF">2020-02-14T07:20:02Z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